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<sst xmlns="http://schemas.openxmlformats.org/spreadsheetml/2006/main" count="218" uniqueCount="104">
  <si>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</si>
  <si>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</si>
  <si>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</si>
  <si>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</si>
  <si>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</si>
  <si>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</si>
  <si>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</si>
  <si>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</si>
  <si>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</si>
  <si>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</si>
  <si>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</si>
  <si>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</si>
  <si>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</si>
  <si>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</si>
  <si>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</si>
  <si>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</si>
  <si>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</si>
  <si>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</si>
  <si>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</si>
  <si>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</si>
  <si>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</si>
  <si>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</si>
  <si>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</si>
  <si>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</si>
  <si>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</si>
  <si>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</si>
  <si>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</si>
  <si>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</si>
  <si>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</si>
  <si>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</si>
  <si>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</si>
  <si>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</si>
  <si>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</si>
  <si>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Barnbrook, Julian</t>
  </si>
  <si>
    <t>Wormsbecker, Andrew</t>
  </si>
  <si>
    <t>Camateros, Pierre IM R3</t>
  </si>
  <si>
    <t>Izadi, Hamid GS R2</t>
  </si>
  <si>
    <t>D'Alessandro, Paul GS R2</t>
  </si>
  <si>
    <t>Goodine, Carrie AN R3</t>
  </si>
  <si>
    <t>MONDAY  (MAR)</t>
  </si>
  <si>
    <t>WEDNESDAY (APR)</t>
  </si>
  <si>
    <t>Wan, Tony IM R3</t>
  </si>
  <si>
    <t>Chin, Carson IM R3</t>
  </si>
  <si>
    <t>Chuang, Michael AN R3</t>
  </si>
  <si>
    <t>Locke, Jennifer UR R2</t>
  </si>
  <si>
    <t>Wilson, Ian OR R2</t>
  </si>
  <si>
    <t>Chao</t>
  </si>
  <si>
    <t>March</t>
  </si>
  <si>
    <t>Holm, Nikki ER R3</t>
  </si>
  <si>
    <t>Karpov, Andrei ER R2</t>
  </si>
  <si>
    <t>Chatur, Safia IM R1</t>
  </si>
  <si>
    <t>Shuster, Constantin IM R1</t>
  </si>
  <si>
    <t>Lidder, Jaspreet (Yr4 UBC) Mar 9-Apr 5</t>
  </si>
  <si>
    <t>Mah, Sarah (Yr4 UBC) Mar 9-Apr 5</t>
  </si>
  <si>
    <t>Yu, Irene (Yr4 UBC) Mar 9-22</t>
  </si>
  <si>
    <t>Kaila, Ken</t>
  </si>
  <si>
    <t>Holm Mar 9-15 (vac)</t>
  </si>
  <si>
    <t>Wilson Mar 9-15 (vac)</t>
  </si>
  <si>
    <t>D'Alessandro Mar 14-22 (vac)</t>
  </si>
  <si>
    <t>Kaila Mar 21-29 (vac)</t>
  </si>
  <si>
    <t>Izadi Mar 21-29 (vac)</t>
  </si>
  <si>
    <t>Wormsbecker Mar 9-15 (vac), Mar 23-30 (no call-exam), Mar 31-Apr 1 (exam)</t>
  </si>
  <si>
    <t>Chuang Apr 4-12 (vac)</t>
  </si>
  <si>
    <t>Chuang</t>
  </si>
  <si>
    <t>Holm</t>
  </si>
  <si>
    <t>D'Alessandro</t>
  </si>
  <si>
    <t>Goodine</t>
  </si>
  <si>
    <t>Chin</t>
  </si>
  <si>
    <t>Kaila</t>
  </si>
  <si>
    <t>Wormsbecker</t>
  </si>
  <si>
    <t>Barnbrook</t>
  </si>
  <si>
    <t>Chin Mar 28-Apr 5 (vac)</t>
  </si>
  <si>
    <t>Wan</t>
  </si>
  <si>
    <t>Karpov</t>
  </si>
  <si>
    <t>Camateros</t>
  </si>
  <si>
    <t>Locke</t>
  </si>
  <si>
    <t>Chatur</t>
  </si>
  <si>
    <t>Shuster</t>
  </si>
  <si>
    <t>Lidder</t>
  </si>
  <si>
    <t>Yu</t>
  </si>
  <si>
    <t>Mah</t>
  </si>
  <si>
    <t>Izadi/Chuang</t>
  </si>
  <si>
    <t>Chin *</t>
  </si>
  <si>
    <t>Goodine *</t>
  </si>
  <si>
    <t>D'Alessandro *</t>
  </si>
  <si>
    <t>Izadi *</t>
  </si>
  <si>
    <t>Wan *</t>
  </si>
  <si>
    <t>Locke *</t>
  </si>
  <si>
    <t>Wilson *</t>
  </si>
  <si>
    <t>Camateros *</t>
  </si>
  <si>
    <t>Karpov *</t>
  </si>
  <si>
    <t>Chuang *</t>
  </si>
  <si>
    <t>Holm *</t>
  </si>
  <si>
    <t>Misskey</t>
  </si>
  <si>
    <t>Misskey, Jon VS R3</t>
  </si>
  <si>
    <t xml:space="preserve">D'Alessandro </t>
  </si>
  <si>
    <t xml:space="preserve">Wan  </t>
  </si>
  <si>
    <t>Izadi</t>
  </si>
  <si>
    <t>Camateros */Wilson</t>
  </si>
  <si>
    <t xml:space="preserve"> Wilson *</t>
  </si>
  <si>
    <t>Izadi */Karpov</t>
  </si>
  <si>
    <t>Wilson/Karpov *</t>
  </si>
  <si>
    <t xml:space="preserve">Wilson </t>
  </si>
  <si>
    <t>Goodine Mar 12 (SIM), Mar 17 (lieu day), Mar 21-29 (vac)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</si>
</sst>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b/>
      <sz val="10"/>
      <color indexed="57"/>
      <name val="Century Gothic"/>
      <family val="2"/>
    </font>
    <font>
      <sz val="12"/>
      <color rgb="FF00B050"/>
      <name val="Century Gothic"/>
      <family val="2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0" applyFont="1" applyAlignment="1">
      <alignment horizontal="left" indent="1"/>
    </xf>
    <xf numFmtId="0" fontId="13" fillId="0" borderId="0" xfId="0" applyFont="1" applyBorder="1" applyAlignment="1">
      <alignment horizontal="left"/>
    </xf>
    <xf numFmtId="0" fontId="35" fillId="0" borderId="0" xfId="0" applyFont="1" applyAlignment="1"/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15" fillId="0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7" zoomScale="60" zoomScaleNormal="60" zoomScalePageLayoutView="70" workbookViewId="0">
      <selection activeCell="P23" sqref="P23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6" customWidth="1"/>
    <col min="9" max="9" width="22.5703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9</v>
      </c>
      <c r="G1" s="50" t="s">
        <v>4</v>
      </c>
      <c r="H1" s="50" t="s">
        <v>5</v>
      </c>
      <c r="I1" s="51" t="s">
        <v>12</v>
      </c>
      <c r="J1" s="16"/>
    </row>
    <row r="2" spans="1:28">
      <c r="A2" s="64" t="s">
        <v>39</v>
      </c>
      <c r="B2" s="18">
        <v>9</v>
      </c>
      <c r="C2" s="21" t="s">
        <v>7</v>
      </c>
      <c r="D2" s="21" t="s">
        <v>82</v>
      </c>
      <c r="E2" s="68" t="s">
        <v>65</v>
      </c>
      <c r="F2" s="19"/>
      <c r="G2" s="20" t="s">
        <v>79</v>
      </c>
      <c r="H2" s="68" t="s">
        <v>68</v>
      </c>
      <c r="I2" s="70"/>
      <c r="J2" s="16"/>
    </row>
    <row r="3" spans="1:28">
      <c r="A3" s="22" t="s">
        <v>11</v>
      </c>
      <c r="B3" s="23">
        <v>10</v>
      </c>
      <c r="C3" s="24" t="s">
        <v>6</v>
      </c>
      <c r="D3" s="67" t="s">
        <v>73</v>
      </c>
      <c r="E3" s="20" t="s">
        <v>83</v>
      </c>
      <c r="F3" s="20" t="s">
        <v>76</v>
      </c>
      <c r="G3" s="19" t="s">
        <v>78</v>
      </c>
      <c r="H3" s="67"/>
      <c r="I3" s="26" t="s">
        <v>70</v>
      </c>
      <c r="J3" s="16"/>
    </row>
    <row r="4" spans="1:28">
      <c r="A4" s="22" t="s">
        <v>15</v>
      </c>
      <c r="B4" s="18">
        <v>11</v>
      </c>
      <c r="C4" s="27" t="s">
        <v>7</v>
      </c>
      <c r="D4" s="19" t="s">
        <v>91</v>
      </c>
      <c r="E4" s="25" t="s">
        <v>72</v>
      </c>
      <c r="F4" s="19" t="s">
        <v>77</v>
      </c>
      <c r="G4" s="20"/>
      <c r="H4" s="68" t="s">
        <v>68</v>
      </c>
      <c r="I4" s="80"/>
      <c r="J4" s="16"/>
    </row>
    <row r="5" spans="1:28" ht="19.5" customHeight="1">
      <c r="A5" s="22" t="s">
        <v>27</v>
      </c>
      <c r="B5" s="18">
        <v>12</v>
      </c>
      <c r="C5" s="24" t="s">
        <v>6</v>
      </c>
      <c r="D5" s="19" t="s">
        <v>74</v>
      </c>
      <c r="E5" s="20" t="s">
        <v>84</v>
      </c>
      <c r="F5" s="19"/>
      <c r="G5" s="20" t="s">
        <v>80</v>
      </c>
      <c r="H5" s="67"/>
      <c r="I5" s="26" t="s">
        <v>70</v>
      </c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30</v>
      </c>
      <c r="B6" s="18">
        <v>13</v>
      </c>
      <c r="C6" s="27" t="s">
        <v>7</v>
      </c>
      <c r="D6" s="83" t="s">
        <v>85</v>
      </c>
      <c r="E6" s="20" t="s">
        <v>75</v>
      </c>
      <c r="F6" s="19"/>
      <c r="G6" s="20" t="s">
        <v>79</v>
      </c>
      <c r="H6" s="19"/>
      <c r="I6" s="26" t="s">
        <v>46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69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4" t="s">
        <v>10</v>
      </c>
      <c r="B8" s="18">
        <v>14</v>
      </c>
      <c r="C8" s="25" t="s">
        <v>6</v>
      </c>
      <c r="D8" s="19" t="s">
        <v>63</v>
      </c>
      <c r="E8" s="25" t="s">
        <v>86</v>
      </c>
      <c r="H8" s="19"/>
      <c r="I8" s="58" t="s">
        <v>70</v>
      </c>
      <c r="J8" s="29"/>
      <c r="K8" s="3"/>
      <c r="L8" s="3"/>
      <c r="M8" s="3"/>
      <c r="N8" s="3"/>
      <c r="O8" s="3"/>
      <c r="P8" s="2"/>
      <c r="Q8" s="2"/>
      <c r="R8" s="2"/>
      <c r="S8" s="2"/>
      <c r="T8" s="92"/>
      <c r="U8" s="92"/>
      <c r="V8" s="92"/>
      <c r="W8" s="92"/>
      <c r="X8" s="92"/>
      <c r="Y8" s="2"/>
      <c r="Z8" s="2"/>
      <c r="AA8" s="2"/>
      <c r="AB8" s="2"/>
    </row>
    <row r="9" spans="1:28">
      <c r="A9" s="64" t="s">
        <v>23</v>
      </c>
      <c r="B9" s="18">
        <v>15</v>
      </c>
      <c r="C9" s="21" t="s">
        <v>7</v>
      </c>
      <c r="D9" s="19" t="s">
        <v>82</v>
      </c>
      <c r="E9" s="25" t="s">
        <v>66</v>
      </c>
      <c r="F9" s="20" t="s">
        <v>76</v>
      </c>
      <c r="G9" s="19"/>
      <c r="H9" s="68" t="s">
        <v>68</v>
      </c>
      <c r="I9" s="58"/>
      <c r="J9" s="29"/>
      <c r="K9" s="3"/>
      <c r="L9" s="3"/>
      <c r="M9" s="3"/>
      <c r="N9" s="55"/>
      <c r="O9" s="2"/>
      <c r="P9" s="2"/>
      <c r="Q9" s="2"/>
      <c r="R9" s="2"/>
      <c r="S9" s="2"/>
      <c r="T9" s="92"/>
      <c r="U9" s="92"/>
      <c r="V9" s="92"/>
      <c r="W9" s="92"/>
      <c r="X9" s="92"/>
      <c r="Y9" s="2"/>
      <c r="Z9" s="2"/>
      <c r="AA9" s="2"/>
      <c r="AB9" s="2"/>
    </row>
    <row r="10" spans="1:28">
      <c r="A10" s="65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90"/>
      <c r="P10" s="2"/>
      <c r="Q10" s="2"/>
      <c r="R10" s="2"/>
      <c r="S10" s="2"/>
      <c r="T10" s="92"/>
      <c r="U10" s="92"/>
      <c r="V10" s="92"/>
      <c r="W10" s="92"/>
      <c r="X10" s="92"/>
      <c r="Y10" s="2"/>
      <c r="Z10" s="2"/>
      <c r="AA10" s="2"/>
      <c r="AB10" s="2"/>
    </row>
    <row r="11" spans="1:28">
      <c r="A11" s="64" t="s">
        <v>31</v>
      </c>
      <c r="B11" s="18">
        <v>16</v>
      </c>
      <c r="C11" s="21" t="s">
        <v>7</v>
      </c>
      <c r="D11" s="83" t="s">
        <v>100</v>
      </c>
      <c r="E11" s="20" t="s">
        <v>64</v>
      </c>
      <c r="F11" s="19"/>
      <c r="G11" s="19" t="s">
        <v>78</v>
      </c>
      <c r="H11" s="67" t="s">
        <v>69</v>
      </c>
      <c r="I11" s="26"/>
      <c r="J11" s="33"/>
      <c r="K11" s="3"/>
      <c r="L11" s="3"/>
      <c r="M11" s="3"/>
      <c r="N11" s="3"/>
      <c r="O11" s="90"/>
      <c r="P11" s="75"/>
      <c r="Q11" s="85"/>
      <c r="R11" s="85"/>
      <c r="S11" s="85"/>
      <c r="T11" s="91"/>
      <c r="U11" s="91"/>
      <c r="V11" s="91"/>
      <c r="W11" s="91"/>
      <c r="X11" s="91"/>
      <c r="Y11" s="91"/>
      <c r="Z11" s="91"/>
      <c r="AA11" s="85"/>
      <c r="AB11" s="85"/>
    </row>
    <row r="12" spans="1:28">
      <c r="A12" s="64" t="s">
        <v>26</v>
      </c>
      <c r="B12" s="18">
        <v>17</v>
      </c>
      <c r="C12" s="25" t="s">
        <v>6</v>
      </c>
      <c r="D12" s="19" t="s">
        <v>98</v>
      </c>
      <c r="E12" s="20"/>
      <c r="F12" s="19" t="s">
        <v>77</v>
      </c>
      <c r="G12" s="20" t="s">
        <v>80</v>
      </c>
      <c r="H12" s="67"/>
      <c r="I12" s="80" t="s">
        <v>47</v>
      </c>
      <c r="J12" s="33"/>
      <c r="K12" s="3"/>
      <c r="L12" s="3"/>
      <c r="M12" s="3"/>
      <c r="N12" s="3"/>
      <c r="O12" s="3"/>
      <c r="P12" s="85"/>
      <c r="Q12" s="85"/>
      <c r="R12" s="85"/>
      <c r="S12" s="85"/>
      <c r="T12" s="91"/>
      <c r="U12" s="91"/>
      <c r="V12" s="91"/>
      <c r="W12" s="91"/>
      <c r="X12" s="91"/>
      <c r="Y12" s="91"/>
      <c r="Z12" s="91"/>
      <c r="AA12" s="85"/>
      <c r="AB12" s="85"/>
    </row>
    <row r="13" spans="1:28" ht="16.5" customHeight="1">
      <c r="A13" s="64" t="s">
        <v>32</v>
      </c>
      <c r="B13" s="18">
        <v>18</v>
      </c>
      <c r="C13" s="21" t="s">
        <v>7</v>
      </c>
      <c r="D13" s="19" t="s">
        <v>67</v>
      </c>
      <c r="E13" s="20" t="s">
        <v>75</v>
      </c>
      <c r="F13" s="20" t="s">
        <v>76</v>
      </c>
      <c r="G13" s="20" t="s">
        <v>79</v>
      </c>
      <c r="H13" s="68" t="s">
        <v>68</v>
      </c>
      <c r="I13" s="58"/>
      <c r="J13" s="33"/>
      <c r="K13" s="3"/>
      <c r="L13" s="3"/>
      <c r="M13" s="3"/>
      <c r="N13" s="3"/>
      <c r="O13" s="3"/>
      <c r="P13" s="3"/>
      <c r="Q13" s="1"/>
      <c r="R13" s="1"/>
      <c r="S13" s="1"/>
      <c r="T13" s="7"/>
      <c r="U13" s="7"/>
      <c r="V13" s="7"/>
      <c r="W13" s="7"/>
      <c r="X13" s="7"/>
      <c r="Y13" s="7"/>
      <c r="Z13" s="7"/>
      <c r="AA13" s="1"/>
      <c r="AB13" s="1"/>
    </row>
    <row r="14" spans="1:28">
      <c r="A14" s="64" t="s">
        <v>24</v>
      </c>
      <c r="B14" s="18">
        <v>19</v>
      </c>
      <c r="C14" s="25" t="s">
        <v>6</v>
      </c>
      <c r="D14" s="19" t="s">
        <v>81</v>
      </c>
      <c r="E14" s="25" t="s">
        <v>83</v>
      </c>
      <c r="G14" s="19" t="s">
        <v>78</v>
      </c>
      <c r="H14" s="67" t="s">
        <v>69</v>
      </c>
      <c r="I14" s="26" t="s">
        <v>47</v>
      </c>
      <c r="J14" s="28"/>
      <c r="K14" s="3"/>
      <c r="L14" s="3"/>
      <c r="M14" s="3"/>
      <c r="N14" s="74"/>
      <c r="O14" s="3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0" t="s">
        <v>16</v>
      </c>
      <c r="B15" s="18">
        <v>20</v>
      </c>
      <c r="C15" s="21" t="s">
        <v>7</v>
      </c>
      <c r="D15" s="19" t="s">
        <v>88</v>
      </c>
      <c r="E15" s="25" t="s">
        <v>72</v>
      </c>
      <c r="F15" s="20"/>
      <c r="G15" s="20"/>
      <c r="H15" s="68"/>
      <c r="I15" s="58" t="s">
        <v>46</v>
      </c>
      <c r="J15" s="34"/>
      <c r="K15" s="3"/>
      <c r="L15" s="3"/>
      <c r="M15" s="3"/>
      <c r="N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4" t="s">
        <v>10</v>
      </c>
      <c r="B17" s="18">
        <v>21</v>
      </c>
      <c r="C17" s="25" t="s">
        <v>6</v>
      </c>
      <c r="D17" s="19" t="s">
        <v>67</v>
      </c>
      <c r="E17" s="25" t="s">
        <v>87</v>
      </c>
      <c r="F17" s="20"/>
      <c r="G17" s="20" t="s">
        <v>80</v>
      </c>
      <c r="H17" s="20"/>
      <c r="I17" s="58" t="s">
        <v>47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4" t="s">
        <v>28</v>
      </c>
      <c r="B18" s="18">
        <v>22</v>
      </c>
      <c r="C18" s="21" t="s">
        <v>7</v>
      </c>
      <c r="D18" s="19" t="s">
        <v>89</v>
      </c>
      <c r="E18" s="25" t="s">
        <v>64</v>
      </c>
      <c r="F18" s="19" t="s">
        <v>77</v>
      </c>
      <c r="G18" s="20"/>
      <c r="H18" s="67" t="s">
        <v>69</v>
      </c>
      <c r="I18" s="58"/>
      <c r="K18" s="5"/>
      <c r="L18" s="3"/>
      <c r="M18" s="3"/>
      <c r="N18" s="3"/>
      <c r="O18" s="3"/>
      <c r="P18" s="8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6"/>
      <c r="B19" s="63"/>
      <c r="C19" s="63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8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4" t="s">
        <v>31</v>
      </c>
      <c r="B20" s="18">
        <v>23</v>
      </c>
      <c r="C20" s="21" t="s">
        <v>7</v>
      </c>
      <c r="D20" s="19" t="s">
        <v>99</v>
      </c>
      <c r="E20" s="25" t="s">
        <v>95</v>
      </c>
      <c r="F20" s="20" t="s">
        <v>76</v>
      </c>
      <c r="G20" s="67"/>
      <c r="H20" s="67"/>
      <c r="I20" s="58" t="s">
        <v>47</v>
      </c>
      <c r="J20" s="28"/>
      <c r="M20" s="3"/>
      <c r="N20" s="3"/>
      <c r="O20" s="3"/>
      <c r="P20" s="8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4" t="s">
        <v>11</v>
      </c>
      <c r="B21" s="18">
        <v>24</v>
      </c>
      <c r="C21" s="25" t="s">
        <v>6</v>
      </c>
      <c r="D21" s="19" t="s">
        <v>63</v>
      </c>
      <c r="E21" s="25" t="s">
        <v>86</v>
      </c>
      <c r="F21" s="20"/>
      <c r="G21" s="19"/>
      <c r="H21" s="68"/>
      <c r="I21" s="26" t="s">
        <v>70</v>
      </c>
      <c r="J21" s="36"/>
      <c r="L21" s="3"/>
      <c r="M21" s="8"/>
      <c r="N21" s="3"/>
      <c r="O21" s="3"/>
      <c r="P21" s="82"/>
      <c r="Q21" s="1"/>
      <c r="R21" s="53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4" t="s">
        <v>15</v>
      </c>
      <c r="B22" s="18">
        <v>25</v>
      </c>
      <c r="C22" s="21" t="s">
        <v>7</v>
      </c>
      <c r="D22" s="19" t="s">
        <v>90</v>
      </c>
      <c r="E22" s="25"/>
      <c r="F22" s="19" t="s">
        <v>77</v>
      </c>
      <c r="G22" s="19" t="s">
        <v>78</v>
      </c>
      <c r="H22" s="68"/>
      <c r="I22" s="80" t="s">
        <v>47</v>
      </c>
      <c r="J22" s="36"/>
      <c r="L22" s="3"/>
      <c r="M22" s="4"/>
      <c r="N22" s="3"/>
      <c r="O22" s="3"/>
      <c r="P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24</v>
      </c>
      <c r="B23" s="18">
        <v>26</v>
      </c>
      <c r="C23" s="24" t="s">
        <v>6</v>
      </c>
      <c r="D23" s="19" t="s">
        <v>67</v>
      </c>
      <c r="E23" s="20" t="s">
        <v>87</v>
      </c>
      <c r="G23" s="20" t="s">
        <v>80</v>
      </c>
      <c r="H23" s="68"/>
      <c r="I23" s="26" t="s">
        <v>70</v>
      </c>
      <c r="J23" s="28"/>
      <c r="L23" s="3"/>
      <c r="M23" s="4"/>
      <c r="N23" s="3"/>
      <c r="O23" s="53"/>
      <c r="P23" s="13"/>
      <c r="Q23" s="1"/>
      <c r="R23" s="5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16</v>
      </c>
      <c r="B24" s="18">
        <v>27</v>
      </c>
      <c r="C24" s="27" t="s">
        <v>7</v>
      </c>
      <c r="D24" s="19" t="s">
        <v>89</v>
      </c>
      <c r="E24" s="25" t="s">
        <v>64</v>
      </c>
      <c r="F24" s="20"/>
      <c r="G24" s="20"/>
      <c r="H24" s="20"/>
      <c r="I24" s="58" t="s">
        <v>47</v>
      </c>
      <c r="J24" s="28"/>
      <c r="M24" s="4"/>
      <c r="N24" s="3"/>
      <c r="O24" s="53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53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10</v>
      </c>
      <c r="B26" s="18">
        <v>28</v>
      </c>
      <c r="C26" s="24" t="s">
        <v>6</v>
      </c>
      <c r="D26" s="19" t="s">
        <v>73</v>
      </c>
      <c r="E26" s="25"/>
      <c r="F26" s="20" t="s">
        <v>76</v>
      </c>
      <c r="G26" s="19" t="s">
        <v>78</v>
      </c>
      <c r="H26" s="20"/>
      <c r="I26" s="80" t="s">
        <v>46</v>
      </c>
      <c r="J26" s="38"/>
      <c r="M26" s="4"/>
      <c r="N26" s="3"/>
      <c r="O26" s="5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28</v>
      </c>
      <c r="B27" s="23">
        <v>29</v>
      </c>
      <c r="C27" s="27" t="s">
        <v>7</v>
      </c>
      <c r="D27" s="19" t="s">
        <v>63</v>
      </c>
      <c r="E27" s="25" t="s">
        <v>72</v>
      </c>
      <c r="F27" s="19" t="s">
        <v>77</v>
      </c>
      <c r="G27" s="68" t="s">
        <v>80</v>
      </c>
      <c r="H27" s="68"/>
      <c r="I27" s="26" t="s">
        <v>70</v>
      </c>
      <c r="J27" s="28"/>
      <c r="M27" s="4"/>
      <c r="N27" s="3"/>
      <c r="O27" s="53"/>
      <c r="P27" s="13"/>
      <c r="Q27" s="1"/>
      <c r="R27" s="5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67"/>
      <c r="I28" s="26"/>
      <c r="J28" s="28"/>
      <c r="M28" s="4"/>
      <c r="N28" s="3"/>
      <c r="O28" s="53"/>
      <c r="P28" s="4"/>
      <c r="Q28" s="1"/>
      <c r="R28" s="53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13</v>
      </c>
      <c r="B29" s="23">
        <v>30</v>
      </c>
      <c r="C29" s="27" t="s">
        <v>7</v>
      </c>
      <c r="D29" s="19" t="s">
        <v>89</v>
      </c>
      <c r="E29" s="20" t="s">
        <v>66</v>
      </c>
      <c r="F29" s="20"/>
      <c r="H29" s="68" t="s">
        <v>68</v>
      </c>
      <c r="I29" s="72"/>
      <c r="J29" s="28"/>
      <c r="O29" s="53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29</v>
      </c>
      <c r="B30" s="18">
        <v>31</v>
      </c>
      <c r="C30" s="24" t="s">
        <v>6</v>
      </c>
      <c r="D30" s="19" t="s">
        <v>73</v>
      </c>
      <c r="E30" s="25" t="s">
        <v>92</v>
      </c>
      <c r="F30" s="20" t="s">
        <v>76</v>
      </c>
      <c r="G30" s="20"/>
      <c r="H30" s="68"/>
      <c r="I30" s="84" t="s">
        <v>93</v>
      </c>
      <c r="O30" s="53"/>
      <c r="P30" s="13"/>
      <c r="Q30" s="1"/>
      <c r="R30" s="52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40</v>
      </c>
      <c r="B31" s="18">
        <v>1</v>
      </c>
      <c r="C31" s="27" t="s">
        <v>7</v>
      </c>
      <c r="D31" s="19" t="s">
        <v>91</v>
      </c>
      <c r="E31" s="25" t="s">
        <v>96</v>
      </c>
      <c r="F31" s="19" t="s">
        <v>77</v>
      </c>
      <c r="G31" s="68"/>
      <c r="H31" s="20" t="s">
        <v>68</v>
      </c>
      <c r="I31" s="72"/>
      <c r="P31" s="4"/>
      <c r="Q31" s="1"/>
      <c r="R31" s="53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24</v>
      </c>
      <c r="B32" s="18">
        <v>2</v>
      </c>
      <c r="C32" s="24" t="s">
        <v>6</v>
      </c>
      <c r="D32" s="19" t="s">
        <v>97</v>
      </c>
      <c r="E32" s="25" t="s">
        <v>87</v>
      </c>
      <c r="G32" s="20" t="s">
        <v>80</v>
      </c>
      <c r="H32" s="19" t="s">
        <v>69</v>
      </c>
      <c r="I32" s="58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88" t="s">
        <v>16</v>
      </c>
      <c r="B33" s="89">
        <v>3</v>
      </c>
      <c r="C33" s="27" t="s">
        <v>7</v>
      </c>
      <c r="D33" s="19" t="s">
        <v>89</v>
      </c>
      <c r="E33" s="20" t="s">
        <v>65</v>
      </c>
      <c r="F33" s="20"/>
      <c r="G33" s="67" t="s">
        <v>78</v>
      </c>
      <c r="H33" s="19"/>
      <c r="I33" s="58" t="s">
        <v>46</v>
      </c>
      <c r="P33" s="59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59"/>
    </row>
    <row r="35" spans="1:28">
      <c r="A35" s="32" t="s">
        <v>10</v>
      </c>
      <c r="B35" s="18">
        <v>4</v>
      </c>
      <c r="C35" s="24" t="s">
        <v>6</v>
      </c>
      <c r="D35" s="19" t="s">
        <v>102</v>
      </c>
      <c r="E35" s="25" t="s">
        <v>92</v>
      </c>
      <c r="F35" s="19"/>
      <c r="G35" s="20"/>
      <c r="H35" s="25"/>
      <c r="I35" s="84" t="s">
        <v>93</v>
      </c>
      <c r="P35" s="59"/>
    </row>
    <row r="36" spans="1:28">
      <c r="A36" s="32" t="s">
        <v>23</v>
      </c>
      <c r="B36" s="18">
        <v>5</v>
      </c>
      <c r="C36" s="27" t="s">
        <v>7</v>
      </c>
      <c r="D36" s="19" t="s">
        <v>85</v>
      </c>
      <c r="E36" s="25" t="s">
        <v>66</v>
      </c>
      <c r="F36" s="19"/>
      <c r="H36" s="19" t="s">
        <v>69</v>
      </c>
      <c r="I36" s="26"/>
      <c r="P36" s="59"/>
    </row>
    <row r="37" spans="1:28" ht="18" customHeight="1">
      <c r="D37" s="31"/>
      <c r="E37" s="20"/>
      <c r="F37" s="21"/>
      <c r="G37" s="20"/>
      <c r="H37" s="68"/>
      <c r="I37" s="19"/>
    </row>
    <row r="38" spans="1:28">
      <c r="A38" s="86" t="s">
        <v>13</v>
      </c>
      <c r="B38" s="87">
        <v>6</v>
      </c>
      <c r="C38" s="27" t="s">
        <v>7</v>
      </c>
      <c r="D38" s="19" t="s">
        <v>101</v>
      </c>
      <c r="E38" s="20" t="s">
        <v>65</v>
      </c>
      <c r="I38" s="26" t="s">
        <v>70</v>
      </c>
    </row>
    <row r="39" spans="1:28">
      <c r="I39" s="31"/>
    </row>
    <row r="40" spans="1:28">
      <c r="A40" s="40" t="s">
        <v>20</v>
      </c>
      <c r="C40" s="24"/>
      <c r="D40" s="41" t="s">
        <v>21</v>
      </c>
      <c r="G40" s="42" t="s">
        <v>4</v>
      </c>
      <c r="P40" s="15"/>
    </row>
    <row r="41" spans="1:28">
      <c r="A41" s="45" t="s">
        <v>35</v>
      </c>
      <c r="B41" s="43"/>
      <c r="C41" s="43"/>
      <c r="D41" s="15" t="s">
        <v>41</v>
      </c>
      <c r="G41" s="45" t="s">
        <v>52</v>
      </c>
      <c r="H41" s="24"/>
      <c r="P41" s="45"/>
    </row>
    <row r="42" spans="1:28">
      <c r="A42" s="45" t="s">
        <v>42</v>
      </c>
      <c r="B42" s="43"/>
      <c r="C42" s="43"/>
      <c r="D42" s="15" t="s">
        <v>38</v>
      </c>
      <c r="G42" s="77" t="s">
        <v>53</v>
      </c>
      <c r="H42" s="25"/>
      <c r="P42" s="15"/>
    </row>
    <row r="43" spans="1:28">
      <c r="A43" s="45" t="s">
        <v>43</v>
      </c>
      <c r="B43" s="43"/>
      <c r="C43" s="43"/>
      <c r="D43" s="15" t="s">
        <v>44</v>
      </c>
      <c r="E43" s="44"/>
      <c r="G43" s="15" t="s">
        <v>54</v>
      </c>
      <c r="H43" s="25"/>
      <c r="P43" s="45"/>
    </row>
    <row r="44" spans="1:28">
      <c r="A44" s="45" t="s">
        <v>49</v>
      </c>
      <c r="B44" s="43"/>
      <c r="C44" s="43"/>
      <c r="D44" s="15" t="s">
        <v>37</v>
      </c>
      <c r="E44" s="43"/>
      <c r="G44" s="45"/>
      <c r="H44" s="21"/>
      <c r="P44" s="78"/>
    </row>
    <row r="45" spans="1:28">
      <c r="A45" s="45" t="s">
        <v>36</v>
      </c>
      <c r="D45" s="15" t="s">
        <v>48</v>
      </c>
      <c r="H45" s="21"/>
      <c r="P45" s="81"/>
    </row>
    <row r="46" spans="1:28" ht="17.25" customHeight="1">
      <c r="A46" s="45" t="s">
        <v>45</v>
      </c>
      <c r="D46" s="15" t="s">
        <v>50</v>
      </c>
      <c r="P46" s="81"/>
    </row>
    <row r="47" spans="1:28">
      <c r="A47" s="45" t="s">
        <v>51</v>
      </c>
      <c r="D47" s="15"/>
      <c r="P47" s="57"/>
    </row>
    <row r="48" spans="1:28">
      <c r="D48" s="38" t="s">
        <v>25</v>
      </c>
      <c r="P48" s="57"/>
    </row>
    <row r="50" spans="1:16" ht="15.75">
      <c r="A50" s="46" t="s">
        <v>8</v>
      </c>
      <c r="F50" s="47" t="s">
        <v>18</v>
      </c>
      <c r="H50" s="47" t="s">
        <v>19</v>
      </c>
    </row>
    <row r="51" spans="1:16">
      <c r="A51" s="45" t="s">
        <v>61</v>
      </c>
      <c r="D51" s="38"/>
      <c r="F51" s="79" t="s">
        <v>34</v>
      </c>
      <c r="H51" s="48" t="s">
        <v>17</v>
      </c>
    </row>
    <row r="52" spans="1:16">
      <c r="A52" s="15" t="s">
        <v>56</v>
      </c>
      <c r="B52" s="43"/>
      <c r="C52" s="43"/>
      <c r="D52" s="15"/>
      <c r="F52" s="15" t="s">
        <v>55</v>
      </c>
      <c r="H52" s="48" t="s">
        <v>22</v>
      </c>
    </row>
    <row r="53" spans="1:16">
      <c r="A53" s="45" t="s">
        <v>57</v>
      </c>
      <c r="B53" s="43"/>
      <c r="C53" s="43"/>
      <c r="H53" s="48" t="s">
        <v>33</v>
      </c>
    </row>
    <row r="54" spans="1:16">
      <c r="A54" s="15" t="s">
        <v>58</v>
      </c>
      <c r="C54" s="43"/>
      <c r="F54" s="61"/>
      <c r="P54" s="76"/>
    </row>
    <row r="55" spans="1:16">
      <c r="A55" s="15" t="s">
        <v>103</v>
      </c>
      <c r="H55" s="46" t="s">
        <v>14</v>
      </c>
      <c r="P55" s="60"/>
    </row>
    <row r="56" spans="1:16">
      <c r="A56" s="15" t="s">
        <v>59</v>
      </c>
      <c r="B56" s="73"/>
      <c r="D56" s="71"/>
      <c r="H56" s="48" t="s">
        <v>94</v>
      </c>
      <c r="P56" s="60"/>
    </row>
    <row r="57" spans="1:16">
      <c r="A57" s="45" t="s">
        <v>60</v>
      </c>
      <c r="H57" s="48"/>
    </row>
    <row r="58" spans="1:16">
      <c r="A58" s="45" t="s">
        <v>71</v>
      </c>
    </row>
    <row r="59" spans="1:16">
      <c r="A59" s="45" t="s">
        <v>62</v>
      </c>
      <c r="D59" s="15"/>
      <c r="E59" s="62"/>
      <c r="F59" s="45"/>
      <c r="H59" s="48"/>
    </row>
    <row r="60" spans="1:16">
      <c r="A60" s="15"/>
      <c r="D60" s="15"/>
      <c r="E60" s="28"/>
      <c r="F60" s="15"/>
      <c r="H60" s="48"/>
    </row>
    <row r="61" spans="1:16">
      <c r="A61" s="45"/>
      <c r="D61" s="49"/>
      <c r="E61" s="28"/>
      <c r="F61" s="45"/>
      <c r="H61" s="48"/>
    </row>
    <row r="62" spans="1:16">
      <c r="D62" s="6"/>
      <c r="E62" s="31"/>
    </row>
  </sheetData>
  <mergeCells count="8">
    <mergeCell ref="O10:O11"/>
    <mergeCell ref="Y11:Z11"/>
    <mergeCell ref="T8:X8"/>
    <mergeCell ref="T12:X12"/>
    <mergeCell ref="Y12:Z12"/>
    <mergeCell ref="T11:X11"/>
    <mergeCell ref="T9:X9"/>
    <mergeCell ref="T10:X10"/>
  </mergeCells>
  <phoneticPr fontId="0" type="noConversion"/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March 9-April 6,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2015-03-09T15:56:56Z</cp:lastPrinted>
  <dcterms:created xsi:type="dcterms:W3CDTF">2007-08-14T18:09:13Z</dcterms:created>
  <dcterms:modified xsi:type="dcterms:W3CDTF">2015-03-16T18:09:18Z</dcterms:modified>
</cp:coreProperties>
</file>